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acyt-my.sharepoint.com/personal/mdamaya_senacyt_gob_pa/Documents/Escritorio/Estancias Académicas/"/>
    </mc:Choice>
  </mc:AlternateContent>
  <xr:revisionPtr revIDLastSave="69" documentId="13_ncr:1_{8E7C5A0F-F0DD-41F6-A89C-128C20E9E489}" xr6:coauthVersionLast="47" xr6:coauthVersionMax="47" xr10:uidLastSave="{F97C7BEB-6B76-4E86-9433-9C2A7E43F9A5}"/>
  <bookViews>
    <workbookView xWindow="-28920" yWindow="-120" windowWidth="29040" windowHeight="15720" xr2:uid="{94BB3BBE-D1B3-4C71-BB77-9D607B42E3E7}"/>
  </bookViews>
  <sheets>
    <sheet name="Presupuesto" sheetId="1" r:id="rId1"/>
    <sheet name="Cronograma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C15" i="1"/>
  <c r="D15" i="1"/>
  <c r="E8" i="1"/>
  <c r="E9" i="1"/>
  <c r="E10" i="1"/>
  <c r="E11" i="1"/>
  <c r="E12" i="1"/>
  <c r="E13" i="1"/>
  <c r="E15" i="1"/>
</calcChain>
</file>

<file path=xl/sharedStrings.xml><?xml version="1.0" encoding="utf-8"?>
<sst xmlns="http://schemas.openxmlformats.org/spreadsheetml/2006/main" count="43" uniqueCount="35">
  <si>
    <t>FORMATO DE PRESUPUESTO</t>
  </si>
  <si>
    <t>Monto máximo de la Convocatoria (B/.100,000.00)</t>
  </si>
  <si>
    <t>Monto solicitado a SENACYT</t>
  </si>
  <si>
    <t>Rubro</t>
  </si>
  <si>
    <t>Distribución % del Presupuesto aportado por SENACYT</t>
  </si>
  <si>
    <t>Desembolso 1</t>
  </si>
  <si>
    <t>Desembolso 2</t>
  </si>
  <si>
    <t>Total</t>
  </si>
  <si>
    <t>Aportes Adicionales</t>
  </si>
  <si>
    <r>
      <t>10.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Seguros previamente sustentados y debidamente aprobados por la Dirección gestora de la convocatoria. </t>
    </r>
  </si>
  <si>
    <r>
      <t>15.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Gastos de transporte aéreo. </t>
    </r>
  </si>
  <si>
    <r>
      <rPr>
        <sz val="11"/>
        <color rgb="FF000000"/>
        <rFont val="Times New Roman"/>
        <family val="1"/>
      </rPr>
      <t>18.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Times New Roman"/>
        <family val="1"/>
      </rPr>
      <t>Viáticos parciales o totales, nacionales o para viajes al extranjero. </t>
    </r>
  </si>
  <si>
    <r>
      <t>24.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Gastos administrativos.  Hasta un 10% del total de la propuesta. </t>
    </r>
  </si>
  <si>
    <r>
      <t>25.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Cualquier otro gasto establecido en el anuncio de la convocatoria aprobado por la Dirección gestora de la convocatoria. *   </t>
    </r>
  </si>
  <si>
    <t>*Numeral 25: Sólo se cubrirá este rubro se utilizará para cubrir únicamente el apoyo a el trámite de visa. </t>
  </si>
  <si>
    <t>FORMATO DE CRONOGRAMA</t>
  </si>
  <si>
    <t>LA PROPUESTA SE PUEDE DESARROLLAR HASTA 18 MESES</t>
  </si>
  <si>
    <t>MESES</t>
  </si>
  <si>
    <t>ETAPA I</t>
  </si>
  <si>
    <t>ACTIVIDADES</t>
  </si>
  <si>
    <t xml:space="preserve">Ejemplo:  Convocatoria </t>
  </si>
  <si>
    <t>Selección</t>
  </si>
  <si>
    <t>Contratos</t>
  </si>
  <si>
    <t>Pasantía</t>
  </si>
  <si>
    <t>Informe de los estudiantes</t>
  </si>
  <si>
    <t>ETAPA II</t>
  </si>
  <si>
    <t>* Numeral 18: Se debe utiliza la tabla de viático mensuales por país, el proponente deberá ajustarse a esta tabla como monto máximo a asignar.</t>
  </si>
  <si>
    <t>Universidad o Centro de Investigación</t>
  </si>
  <si>
    <t>Título de la propuesta</t>
  </si>
  <si>
    <t>%</t>
  </si>
  <si>
    <r>
      <t>1.          Insumos científicos.</t>
    </r>
    <r>
      <rPr>
        <b/>
        <sz val="11"/>
        <rFont val="Times New Roman"/>
        <family val="1"/>
      </rPr>
      <t xml:space="preserve"> Hasta un 15% del total de la propuesta </t>
    </r>
  </si>
  <si>
    <t>Justificar los rubros:</t>
  </si>
  <si>
    <t>Entrega del Primer Informe técnico y financiero</t>
  </si>
  <si>
    <t>Entrega del Informe técnico y financiero de cierre</t>
  </si>
  <si>
    <r>
      <t>13.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Times New Roman"/>
        <family val="1"/>
      </rPr>
      <t>En programas académicos financiados: Matrículas y gastos conexos y costos de inscripción.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</si>
</sst>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3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ACE6-EC11-4BA5-9930-7F4641308C40}">
  <sheetPr>
    <pageSetUpPr fitToPage="1"/>
  </sheetPr>
  <dimension ref="A1:F20"/>
  <sheetViews>
    <sheetView tabSelected="1" workbookViewId="0">
      <selection activeCell="B14" sqref="B14"/>
    </sheetView>
  </sheetViews>
  <sheetFormatPr baseColWidth="10" defaultColWidth="11.453125" defaultRowHeight="14.5" x14ac:dyDescent="0.35"/>
  <cols>
    <col min="1" max="1" width="45.1796875" customWidth="1"/>
    <col min="2" max="2" width="23.54296875" customWidth="1"/>
    <col min="3" max="4" width="20.453125" customWidth="1"/>
    <col min="5" max="5" width="14.1796875" customWidth="1"/>
    <col min="6" max="6" width="13" customWidth="1"/>
  </cols>
  <sheetData>
    <row r="1" spans="1:6" ht="21" x14ac:dyDescent="0.5">
      <c r="A1" s="35" t="s">
        <v>27</v>
      </c>
      <c r="B1" s="35"/>
      <c r="C1" s="35"/>
      <c r="D1" s="35"/>
      <c r="E1" s="35"/>
      <c r="F1" s="35"/>
    </row>
    <row r="2" spans="1:6" ht="21" x14ac:dyDescent="0.5">
      <c r="A2" s="35" t="s">
        <v>28</v>
      </c>
      <c r="B2" s="35"/>
      <c r="C2" s="35"/>
      <c r="D2" s="35"/>
      <c r="E2" s="35"/>
      <c r="F2" s="35"/>
    </row>
    <row r="3" spans="1:6" ht="15.75" customHeight="1" x14ac:dyDescent="0.35">
      <c r="A3" s="31" t="s">
        <v>0</v>
      </c>
      <c r="B3" s="31"/>
      <c r="C3" s="31"/>
      <c r="D3" s="31"/>
      <c r="E3" s="31"/>
      <c r="F3" s="31"/>
    </row>
    <row r="4" spans="1:6" ht="15.75" customHeight="1" x14ac:dyDescent="0.35">
      <c r="A4" s="32" t="s">
        <v>1</v>
      </c>
      <c r="B4" s="33"/>
      <c r="C4" s="33"/>
      <c r="D4" s="33"/>
      <c r="E4" s="33"/>
      <c r="F4" s="33"/>
    </row>
    <row r="5" spans="1:6" ht="15.5" x14ac:dyDescent="0.35">
      <c r="A5" s="1"/>
      <c r="B5" s="2"/>
      <c r="C5" s="2"/>
      <c r="D5" s="2"/>
      <c r="E5" s="2"/>
      <c r="F5" s="2"/>
    </row>
    <row r="6" spans="1:6" ht="16" thickBot="1" x14ac:dyDescent="0.4">
      <c r="A6" s="1"/>
      <c r="B6" s="2"/>
      <c r="C6" s="34" t="s">
        <v>2</v>
      </c>
      <c r="D6" s="34"/>
      <c r="E6" s="2"/>
      <c r="F6" s="2"/>
    </row>
    <row r="7" spans="1:6" ht="47" thickBot="1" x14ac:dyDescent="0.4">
      <c r="A7" s="20" t="s">
        <v>3</v>
      </c>
      <c r="B7" s="18" t="s">
        <v>4</v>
      </c>
      <c r="C7" s="16" t="s">
        <v>5</v>
      </c>
      <c r="D7" s="16" t="s">
        <v>6</v>
      </c>
      <c r="E7" s="16" t="s">
        <v>7</v>
      </c>
      <c r="F7" s="17" t="s">
        <v>8</v>
      </c>
    </row>
    <row r="8" spans="1:6" ht="28" x14ac:dyDescent="0.35">
      <c r="A8" s="26" t="s">
        <v>30</v>
      </c>
      <c r="B8" s="19"/>
      <c r="C8" s="14"/>
      <c r="D8" s="14"/>
      <c r="E8" s="15">
        <f t="shared" ref="E8:E14" si="0">SUM(C8:D8)</f>
        <v>0</v>
      </c>
      <c r="F8" s="14"/>
    </row>
    <row r="9" spans="1:6" ht="42.5" x14ac:dyDescent="0.35">
      <c r="A9" s="27" t="s">
        <v>9</v>
      </c>
      <c r="B9" s="9"/>
      <c r="C9" s="5"/>
      <c r="D9" s="5"/>
      <c r="E9" s="6">
        <f t="shared" si="0"/>
        <v>0</v>
      </c>
      <c r="F9" s="5"/>
    </row>
    <row r="10" spans="1:6" ht="28.5" x14ac:dyDescent="0.35">
      <c r="A10" s="41" t="s">
        <v>34</v>
      </c>
      <c r="B10" s="9"/>
      <c r="C10" s="5"/>
      <c r="D10" s="5"/>
      <c r="E10" s="6">
        <f t="shared" si="0"/>
        <v>0</v>
      </c>
      <c r="F10" s="5"/>
    </row>
    <row r="11" spans="1:6" x14ac:dyDescent="0.35">
      <c r="A11" s="27" t="s">
        <v>10</v>
      </c>
      <c r="B11" s="9"/>
      <c r="C11" s="5"/>
      <c r="D11" s="5"/>
      <c r="E11" s="6">
        <f t="shared" si="0"/>
        <v>0</v>
      </c>
      <c r="F11" s="5"/>
    </row>
    <row r="12" spans="1:6" ht="28.5" x14ac:dyDescent="0.35">
      <c r="A12" s="28" t="s">
        <v>11</v>
      </c>
      <c r="B12" s="9"/>
      <c r="C12" s="5"/>
      <c r="D12" s="5"/>
      <c r="E12" s="6">
        <f t="shared" si="0"/>
        <v>0</v>
      </c>
      <c r="F12" s="5"/>
    </row>
    <row r="13" spans="1:6" ht="28.5" x14ac:dyDescent="0.35">
      <c r="A13" s="27" t="s">
        <v>12</v>
      </c>
      <c r="B13" s="9"/>
      <c r="C13" s="5"/>
      <c r="D13" s="5"/>
      <c r="E13" s="6">
        <f t="shared" si="0"/>
        <v>0</v>
      </c>
      <c r="F13" s="5"/>
    </row>
    <row r="14" spans="1:6" ht="43" thickBot="1" x14ac:dyDescent="0.4">
      <c r="A14" s="27" t="s">
        <v>13</v>
      </c>
      <c r="B14" s="9"/>
      <c r="C14" s="5"/>
      <c r="D14" s="5"/>
      <c r="E14" s="6">
        <f t="shared" si="0"/>
        <v>0</v>
      </c>
      <c r="F14" s="5"/>
    </row>
    <row r="15" spans="1:6" ht="15" thickBot="1" x14ac:dyDescent="0.4">
      <c r="A15" s="23" t="s">
        <v>7</v>
      </c>
      <c r="B15" s="23" t="s">
        <v>29</v>
      </c>
      <c r="C15" s="21">
        <f>SUM(C8:C14)</f>
        <v>0</v>
      </c>
      <c r="D15" s="21">
        <f>SUM(D8:D14)</f>
        <v>0</v>
      </c>
      <c r="E15" s="21">
        <f>SUM(E8:E14)</f>
        <v>0</v>
      </c>
      <c r="F15" s="22"/>
    </row>
    <row r="17" spans="1:6" ht="15" customHeight="1" x14ac:dyDescent="0.35">
      <c r="A17" s="29" t="s">
        <v>26</v>
      </c>
      <c r="B17" s="29"/>
      <c r="C17" s="29"/>
      <c r="D17" s="29"/>
      <c r="E17" s="29"/>
      <c r="F17" s="29"/>
    </row>
    <row r="18" spans="1:6" x14ac:dyDescent="0.35">
      <c r="A18" s="29" t="s">
        <v>14</v>
      </c>
      <c r="B18" s="29"/>
      <c r="C18" s="29"/>
      <c r="D18" s="29"/>
      <c r="E18" s="29"/>
      <c r="F18" s="29"/>
    </row>
    <row r="20" spans="1:6" ht="15" x14ac:dyDescent="0.35">
      <c r="A20" s="30" t="s">
        <v>31</v>
      </c>
      <c r="B20" s="30"/>
      <c r="C20" s="30"/>
      <c r="D20" s="30"/>
      <c r="E20" s="30"/>
      <c r="F20" s="30"/>
    </row>
  </sheetData>
  <mergeCells count="8">
    <mergeCell ref="A1:F1"/>
    <mergeCell ref="A2:F2"/>
    <mergeCell ref="A17:F17"/>
    <mergeCell ref="A18:F18"/>
    <mergeCell ref="A20:F20"/>
    <mergeCell ref="A3:F3"/>
    <mergeCell ref="A4:F4"/>
    <mergeCell ref="C6:D6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D547-8270-44DF-85FD-CCB8B77F0822}">
  <sheetPr>
    <pageSetUpPr fitToPage="1"/>
  </sheetPr>
  <dimension ref="A1:T19"/>
  <sheetViews>
    <sheetView topLeftCell="A6" workbookViewId="0">
      <selection activeCell="B20" sqref="B20"/>
    </sheetView>
  </sheetViews>
  <sheetFormatPr baseColWidth="10" defaultColWidth="11.453125" defaultRowHeight="14.5" x14ac:dyDescent="0.35"/>
  <cols>
    <col min="1" max="1" width="10.54296875" bestFit="1" customWidth="1"/>
    <col min="2" max="2" width="34.26953125" customWidth="1"/>
    <col min="3" max="20" width="5.453125" customWidth="1"/>
  </cols>
  <sheetData>
    <row r="1" spans="1:20" ht="22.5" customHeight="1" x14ac:dyDescent="0.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.75" customHeight="1" x14ac:dyDescent="0.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.75" customHeight="1" x14ac:dyDescent="0.35">
      <c r="A3" s="39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.75" customHeight="1" x14ac:dyDescent="0.35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5" x14ac:dyDescent="0.35">
      <c r="A5" s="3"/>
      <c r="B5" s="4"/>
      <c r="C5" s="2"/>
      <c r="D5" s="2"/>
      <c r="E5" s="2"/>
      <c r="F5" s="2"/>
    </row>
    <row r="6" spans="1:20" ht="16" thickBot="1" x14ac:dyDescent="0.4">
      <c r="A6" s="10"/>
      <c r="B6" s="24" t="s">
        <v>17</v>
      </c>
      <c r="C6" s="8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</row>
    <row r="7" spans="1:20" x14ac:dyDescent="0.35">
      <c r="A7" s="36" t="s">
        <v>18</v>
      </c>
      <c r="B7" s="25" t="s">
        <v>19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35">
      <c r="A8" s="37"/>
      <c r="B8" s="11" t="s">
        <v>20</v>
      </c>
      <c r="C8" s="9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35">
      <c r="A9" s="37"/>
      <c r="B9" s="12" t="s">
        <v>21</v>
      </c>
      <c r="C9" s="9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35">
      <c r="A10" s="37"/>
      <c r="B10" s="12" t="s">
        <v>22</v>
      </c>
      <c r="C10" s="9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35">
      <c r="A11" s="37"/>
      <c r="B11" s="12" t="s">
        <v>23</v>
      </c>
      <c r="C11" s="9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35">
      <c r="A12" s="37"/>
      <c r="B12" s="12" t="s">
        <v>24</v>
      </c>
      <c r="C12" s="9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29.5" thickBot="1" x14ac:dyDescent="0.4">
      <c r="A13" s="38"/>
      <c r="B13" s="13" t="s">
        <v>32</v>
      </c>
      <c r="C13" s="9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35">
      <c r="A14" s="36" t="s">
        <v>25</v>
      </c>
      <c r="B14" s="11" t="s">
        <v>20</v>
      </c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35">
      <c r="A15" s="37"/>
      <c r="B15" s="12" t="s">
        <v>21</v>
      </c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35">
      <c r="A16" s="37"/>
      <c r="B16" s="12" t="s">
        <v>22</v>
      </c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35">
      <c r="A17" s="37"/>
      <c r="B17" s="12" t="s">
        <v>23</v>
      </c>
      <c r="C17" s="5"/>
      <c r="D17" s="5"/>
      <c r="E17" s="5"/>
      <c r="F17" s="5"/>
      <c r="G17" s="5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35">
      <c r="A18" s="37"/>
      <c r="B18" s="12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9.5" thickBot="1" x14ac:dyDescent="0.4">
      <c r="A19" s="38"/>
      <c r="B19" s="13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mergeCells count="6">
    <mergeCell ref="A14:A19"/>
    <mergeCell ref="A4:T4"/>
    <mergeCell ref="A3:T3"/>
    <mergeCell ref="A2:T2"/>
    <mergeCell ref="A1:T1"/>
    <mergeCell ref="A7:A13"/>
  </mergeCells>
  <pageMargins left="0.7" right="0.7" top="0.75" bottom="0.75" header="0.3" footer="0.3"/>
  <pageSetup scale="76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bdc8d0-aff2-406d-82c1-5cc809634e2f">
      <Terms xmlns="http://schemas.microsoft.com/office/infopath/2007/PartnerControls"/>
    </lcf76f155ced4ddcb4097134ff3c332f>
    <TaxCatchAll xmlns="3ce6c294-a3d1-4f38-92bb-f0ddbadf5e6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4DC8D0D25D74B8F5913A0823F1C41" ma:contentTypeVersion="10" ma:contentTypeDescription="Create a new document." ma:contentTypeScope="" ma:versionID="5150f3aa3945e0364b38fb035b04eadf">
  <xsd:schema xmlns:xsd="http://www.w3.org/2001/XMLSchema" xmlns:xs="http://www.w3.org/2001/XMLSchema" xmlns:p="http://schemas.microsoft.com/office/2006/metadata/properties" xmlns:ns2="6dbdc8d0-aff2-406d-82c1-5cc809634e2f" xmlns:ns3="3ce6c294-a3d1-4f38-92bb-f0ddbadf5e6f" targetNamespace="http://schemas.microsoft.com/office/2006/metadata/properties" ma:root="true" ma:fieldsID="bae5adac70e6560842d1bd0c1ec36298" ns2:_="" ns3:_="">
    <xsd:import namespace="6dbdc8d0-aff2-406d-82c1-5cc809634e2f"/>
    <xsd:import namespace="3ce6c294-a3d1-4f38-92bb-f0ddbadf5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dc8d0-aff2-406d-82c1-5cc809634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b3731fc-941c-441a-b65e-58f10a5c97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6c294-a3d1-4f38-92bb-f0ddbadf5e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1017a64-6e02-4b30-99b3-dd6718fd83f7}" ma:internalName="TaxCatchAll" ma:showField="CatchAllData" ma:web="3ce6c294-a3d1-4f38-92bb-f0ddbadf5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8A1704-A87C-4F4C-818D-15DC0AA5F49A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6dbdc8d0-aff2-406d-82c1-5cc809634e2f"/>
    <ds:schemaRef ds:uri="http://schemas.microsoft.com/office/infopath/2007/PartnerControls"/>
    <ds:schemaRef ds:uri="http://schemas.openxmlformats.org/package/2006/metadata/core-properties"/>
    <ds:schemaRef ds:uri="3ce6c294-a3d1-4f38-92bb-f0ddbadf5e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AC07FB-B72E-48CC-BE8E-E17B3A921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bdc8d0-aff2-406d-82c1-5cc809634e2f"/>
    <ds:schemaRef ds:uri="3ce6c294-a3d1-4f38-92bb-f0ddbadf5e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0CC2B7-DEB8-4DDF-B45D-810599490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Cronograma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Garcés</dc:creator>
  <cp:keywords/>
  <dc:description/>
  <cp:lastModifiedBy>María Del Pilar Amaya Lara</cp:lastModifiedBy>
  <cp:revision/>
  <cp:lastPrinted>2022-09-09T15:00:39Z</cp:lastPrinted>
  <dcterms:created xsi:type="dcterms:W3CDTF">2022-07-19T17:09:53Z</dcterms:created>
  <dcterms:modified xsi:type="dcterms:W3CDTF">2023-09-27T19:00:09Z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0x0101002D14DC8D0D25D74B8F5913A0823F1C41</vt:lpwstr>
  </property>
  <property fmtid="{D5CDD505-2E9C-101B-9397-08002B2CF9AE}" pid="3" name="MediaServiceImageTags">
    <vt:lpwstr/>
  </property>
</Properties>
</file>